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<sst xmlns="http://schemas.openxmlformats.org/spreadsheetml/2006/main" count="52" uniqueCount="37">
  <si>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</si>
  <si>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</si>
  <si>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</si>
  <si>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</si>
  <si>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</si>
  <si>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</si>
  <si>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</si>
  <si>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</si>
  <si>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</si>
  <si>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</si>
  <si>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</si>
  <si>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</si>
  <si>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</si>
  <si>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</si>
  <si>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</si>
  <si>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</si>
  <si>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</si>
  <si>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</si>
  <si>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</si>
  <si>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</si>
  <si>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</si>
  <si>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</si>
  <si>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</si>
  <si>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</si>
  <si>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</si>
  <si>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</si>
  <si>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</si>
  <si>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пара</t>
  </si>
  <si>
    <r>
      <rPr>
        <b/>
        <sz val="11"/>
        <color theme="1"/>
        <rFont val="Times New Roman"/>
        <family val="1"/>
        <charset val="204"/>
      </rPr>
      <t>Неопудренная стерильная хирургическая перчатка</t>
    </r>
    <r>
      <rPr>
        <sz val="11"/>
        <color theme="1"/>
        <rFont val="Times New Roman"/>
        <family val="1"/>
        <charset val="204"/>
      </rPr>
      <t xml:space="preserve"> из натурального латекса. Наружная поверхность -Микротекстурированная, хлорированная. Внутренняя поверхность –Хлорированная. Толщина- Палец 0,220. Ладонь 0,205; Манжета 0,240; Минимальная длина- 285. Усиленная прочная манжета без валика не сдавливает предплечье, обеспечивает надежную фиксацию на рукаве хирургического халата и не рвется при надевании. Хирургические перчатки из натурального латекса, с низким содержанием латексных протеинов и химических примесей для минимизации риска развития аллергии, обеспечивают надежную защиту и удобство в работе, в том числе при продолжительных операциях.Микротекстурированная поверхность обеспечивает надежную фиксацию хирургического инструмента.
 EN455части 1,2,3,4, уровень контроля AQL 1,5, содержание белка &lt; 30 мкг/г при использовании метода Modified Lowry и ВЭЖХ, ISO 10993-11, ISO 10993-10; EN 455 части 1, 2, 3, 4; EN 556;ISO 11137-1;ISO 13485;ISO 140014;ISO 9001 ISO14001Класс потенциального риска применения не ниже 2а в соответствии с регистрационным удостоверением. Не имеют запаха. </t>
    </r>
    <r>
      <rPr>
        <b/>
        <sz val="11"/>
        <color theme="1"/>
        <rFont val="Times New Roman"/>
        <family val="1"/>
        <charset val="204"/>
      </rPr>
      <t>размеры:  7.0,</t>
    </r>
    <r>
      <rPr>
        <sz val="11"/>
        <color theme="1"/>
        <rFont val="Times New Roman"/>
        <family val="1"/>
        <charset val="204"/>
      </rPr>
      <t xml:space="preserve"> Каждая пара перчаток (1 левая и 1 правая перчатка) упакована в индивидуальный пакет, внутри которого каждая перчатка завёрнута в индивидуальную обёртку.
</t>
    </r>
  </si>
  <si>
    <r>
      <rPr>
        <b/>
        <sz val="11"/>
        <color theme="1"/>
        <rFont val="Times New Roman"/>
        <family val="1"/>
        <charset val="204"/>
      </rPr>
      <t>Неопудренная стерильная хирургическая перчатка из натурального латекса</t>
    </r>
    <r>
      <rPr>
        <sz val="11"/>
        <color theme="1"/>
        <rFont val="Times New Roman"/>
        <family val="1"/>
        <charset val="204"/>
      </rPr>
      <t xml:space="preserve">. НаружнаяПоверхность -Микротекстурированная, хлорированная. Внутренняя поверхность –Хлорированная. Толщина- Палец 0,220. Ладонь 0,205; Манжета 0,240; Минимальная длина- 285. Усиленная прочная манжета без валика не сдавливает предплечье, обеспечивает надежную фиксацию на рукаве хирургического халата и не рвется при надевании. Хирургические перчатки из натурального латекса, с низким содержанием латексных протеинов и химических примесей для минимизации риска развития аллергии, обеспечивают надежную защиту и удобство в работе, в том числе при продолжительных операциях.Микротекстурированная поверхность обеспечивает надежную фиксацию хирургического инструмента.
 EN455части 1,2,3,4, уровень контроля AQL 1,5, содержание белка &lt; 30 мкг/г при использовании метода Modified Lowry и ВЭЖХ, ISO 10993-11, ISO 10993-10; EN 455 части 1, 2, 3, 4; EN 556;ISO 11137-1;ISO 13485;ISO 140014;ISO 9001 ISO14001Класс потенциального риска применения не ниже 2а в соответствии с регистрационным удостоверением. Не имеют запаха. </t>
    </r>
    <r>
      <rPr>
        <b/>
        <sz val="11"/>
        <color theme="1"/>
        <rFont val="Times New Roman"/>
        <family val="1"/>
        <charset val="204"/>
      </rPr>
      <t>размеры:  7.5,</t>
    </r>
    <r>
      <rPr>
        <sz val="11"/>
        <color theme="1"/>
        <rFont val="Times New Roman"/>
        <family val="1"/>
        <charset val="204"/>
      </rPr>
      <t xml:space="preserve"> Каждая пара перчаток (1 левая и 1 правая перчатка) упакована в индивидуальный пакет, внутри которого каждая перчатка завёрнута в индивидуальную обёртку. 
</t>
    </r>
  </si>
  <si>
    <r>
      <rPr>
        <b/>
        <sz val="11"/>
        <color theme="1"/>
        <rFont val="Times New Roman"/>
        <family val="1"/>
        <charset val="204"/>
      </rPr>
      <t>Неопудренная стерильная хирургическая перчатка из натурального латекса</t>
    </r>
    <r>
      <rPr>
        <sz val="11"/>
        <color theme="1"/>
        <rFont val="Times New Roman"/>
        <family val="1"/>
        <charset val="204"/>
      </rPr>
      <t xml:space="preserve">. НаружнаяПоверхность -Микротекстурированная, хлорированная. Внутренняя поверхность –Хлорированная. Толщина- Палец 0,220. Ладонь 0,205; Манжета 0,240; Минимальная длина- 285. Усиленная прочная манжета без валика не сдавливает предплечье, обеспечивает надежную фиксацию на рукаве хирургического халата и не рвется при надевании. Хирургические перчатки из натурального латекса, с низким содержанием латексных протеинов и химических примесей для минимизации риска развития аллергии, обеспечивают надежную защиту и удобство в работе, в том числе при продолжительных операциях.Микротекстурированная поверхность обеспечивает надежную фиксацию хирургического инструмента.
 EN455части 1,2,3,4, уровень контроля AQL 1,5, содержание белка &lt; 30 мкг/г при использовании метода Modified Lowry и ВЭЖХ, ISO 10993-11, ISO 10993-10; EN 455 части 1, 2, 3, 4; EN 556;ISO 11137-1;ISO 13485;ISO 140014;ISO 9001 ISO14001Класс потенциального риска применения не ниже 2а в соответствии с регистрационным удостоверением. Не имеют запаха. </t>
    </r>
    <r>
      <rPr>
        <b/>
        <sz val="11"/>
        <color theme="1"/>
        <rFont val="Times New Roman"/>
        <family val="1"/>
        <charset val="204"/>
      </rPr>
      <t>размеры:  8,0</t>
    </r>
    <r>
      <rPr>
        <sz val="11"/>
        <color theme="1"/>
        <rFont val="Times New Roman"/>
        <family val="1"/>
        <charset val="204"/>
      </rPr>
      <t xml:space="preserve"> Каждая пара перчаток (1 левая и 1 правая перчатка) упакована в индивидуальный пакет, внутри которого каждая перчатка завёрнута в индивидуальную обёртку</t>
    </r>
  </si>
  <si>
    <r>
      <rPr>
        <b/>
        <sz val="11"/>
        <color theme="1"/>
        <rFont val="Times New Roman"/>
        <family val="1"/>
        <charset val="204"/>
      </rPr>
      <t>Неопудренная стерильная хирургическая перчатка из натурального латекса</t>
    </r>
    <r>
      <rPr>
        <sz val="11"/>
        <color theme="1"/>
        <rFont val="Times New Roman"/>
        <family val="1"/>
        <charset val="204"/>
      </rPr>
      <t xml:space="preserve">. НаружнаяПоверхность -Микротекстурированная, хлорированная. Внутренняя поверхность –Хлорированная. Толщина- Палец 0,220. Ладонь 0,205; Манжета 0,240; Минимальная длина- 285. Усиленная прочная манжета без валика не сдавливает предплечье, обеспечивает надежную фиксацию на рукаве хирургического халата и не рвется при надевании. Хирургические перчатки из натурального латекса, с низким содержанием латексных протеинов и химических примесей для минимизации риска развития аллергии, обеспечивают надежную защиту и удобство в работе, в том числе при продолжительных операциях.Микротекстурированная поверхность обеспечивает надежную фиксацию хирургического инструмента.
 EN455части 1,2,3,4, уровень контроля AQL 1,5, содержание белка &lt; 30 мкг/г при использовании метода Modified Lowry и ВЭЖХ, ISO 10993-11, ISO 10993-10; EN 455 части 1, 2, 3, 4; EN 556;ISO 11137-1;ISO 13485;ISO 140014;ISO 9001 ISO14001Класс потенциального риска применения не ниже 2а в соответствии с регистрационным удостоверением. Не имеют запаха. </t>
    </r>
    <r>
      <rPr>
        <b/>
        <sz val="11"/>
        <color theme="1"/>
        <rFont val="Times New Roman"/>
        <family val="1"/>
        <charset val="204"/>
      </rPr>
      <t>размеры:  6,5</t>
    </r>
    <r>
      <rPr>
        <sz val="11"/>
        <color theme="1"/>
        <rFont val="Times New Roman"/>
        <family val="1"/>
        <charset val="204"/>
      </rPr>
      <t xml:space="preserve"> Каждая пара перчаток (1 левая и 1 правая перчатка) упакована в индивидуальный пакет, внутри которого каждая перчатка завёрнута в индивидуальную обёртку. 
</t>
    </r>
  </si>
  <si>
    <t>Неопудренная стерильная хирургическая перчатка</t>
  </si>
  <si>
    <t>Мангистау-ская обл., Бейнеуский    р-он, с.Бейнеу, ул.Тобанияза, дом 1Д</t>
  </si>
  <si>
    <t>с 20.06.2024 г.  по  26.06.2024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</si>
  <si>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27.06.2024  года.</t>
  </si>
  <si>
    <t>Конверты с ценовыми предложениями будут вскрываться в 11-00 часов 27.06.2024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</si>
</sst>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28" t="s">
        <v>34</v>
      </c>
    </row>
    <row r="5" spans="3:8" ht="45" x14ac:dyDescent="0.25">
      <c r="C5" s="23" t="s">
        <v>0</v>
      </c>
      <c r="D5" s="29" t="s">
        <v>7</v>
      </c>
    </row>
    <row r="6" spans="3:8" ht="96" customHeight="1" x14ac:dyDescent="0.25">
      <c r="C6" s="24" t="s">
        <v>21</v>
      </c>
      <c r="D6" s="30" t="s">
        <v>15</v>
      </c>
    </row>
    <row r="7" spans="3:8" ht="18" customHeight="1" x14ac:dyDescent="0.25">
      <c r="C7" s="23" t="s">
        <v>1</v>
      </c>
      <c r="D7" s="30" t="s">
        <v>15</v>
      </c>
    </row>
    <row r="8" spans="3:8" ht="60" x14ac:dyDescent="0.25">
      <c r="C8" s="25" t="s">
        <v>2</v>
      </c>
      <c r="D8" s="29" t="s">
        <v>35</v>
      </c>
    </row>
    <row r="9" spans="3:8" ht="63.75" customHeight="1" x14ac:dyDescent="0.25">
      <c r="C9" s="25" t="s">
        <v>3</v>
      </c>
      <c r="D9" s="29" t="s">
        <v>36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6" t="s">
        <v>23</v>
      </c>
      <c r="D12" s="46"/>
    </row>
    <row r="13" spans="3:8" ht="32.25" customHeight="1" x14ac:dyDescent="0.25">
      <c r="C13" s="47"/>
      <c r="D13" s="47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7" workbookViewId="0">
      <selection activeCell="B7" sqref="B7"/>
    </sheetView>
  </sheetViews>
  <sheetFormatPr defaultRowHeight="15" x14ac:dyDescent="0.25"/>
  <cols>
    <col min="1" max="1" width="4.7109375" customWidth="1"/>
    <col min="2" max="2" width="66.14062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9" ht="310.5" customHeight="1" x14ac:dyDescent="0.25">
      <c r="A4" s="36">
        <v>1</v>
      </c>
      <c r="B4" s="63" t="s">
        <v>28</v>
      </c>
      <c r="C4" s="37" t="s">
        <v>27</v>
      </c>
      <c r="D4" s="43">
        <v>5000</v>
      </c>
      <c r="E4" s="19" t="s">
        <v>13</v>
      </c>
      <c r="F4" s="48" t="s">
        <v>33</v>
      </c>
      <c r="G4" s="10">
        <v>1134400</v>
      </c>
      <c r="I4" s="40"/>
    </row>
    <row r="5" spans="1:9" ht="321.75" customHeight="1" x14ac:dyDescent="0.25">
      <c r="A5" s="36">
        <v>2</v>
      </c>
      <c r="B5" s="63" t="s">
        <v>29</v>
      </c>
      <c r="C5" s="37" t="s">
        <v>27</v>
      </c>
      <c r="D5" s="43">
        <v>2500</v>
      </c>
      <c r="E5" s="19" t="s">
        <v>13</v>
      </c>
      <c r="F5" s="49"/>
      <c r="G5" s="10">
        <v>567200</v>
      </c>
      <c r="I5" s="40"/>
    </row>
    <row r="6" spans="1:9" ht="315" customHeight="1" x14ac:dyDescent="0.25">
      <c r="A6" s="36">
        <v>3</v>
      </c>
      <c r="B6" s="63" t="s">
        <v>30</v>
      </c>
      <c r="C6" s="37" t="s">
        <v>27</v>
      </c>
      <c r="D6" s="43">
        <v>2500</v>
      </c>
      <c r="E6" s="19" t="s">
        <v>13</v>
      </c>
      <c r="F6" s="49"/>
      <c r="G6" s="10">
        <v>567200</v>
      </c>
      <c r="I6" s="40"/>
    </row>
    <row r="7" spans="1:9" s="44" customFormat="1" ht="324" customHeight="1" x14ac:dyDescent="0.25">
      <c r="A7" s="36">
        <v>4</v>
      </c>
      <c r="B7" s="63" t="s">
        <v>31</v>
      </c>
      <c r="C7" s="37" t="s">
        <v>27</v>
      </c>
      <c r="D7" s="43">
        <v>3000</v>
      </c>
      <c r="E7" s="19" t="s">
        <v>13</v>
      </c>
      <c r="F7" s="49"/>
      <c r="G7" s="10">
        <v>680640</v>
      </c>
      <c r="I7" s="45"/>
    </row>
    <row r="8" spans="1:9" ht="27" customHeight="1" x14ac:dyDescent="0.3">
      <c r="A8" s="9"/>
      <c r="B8" s="21" t="s">
        <v>22</v>
      </c>
      <c r="C8" s="32"/>
      <c r="D8" s="33"/>
      <c r="E8" s="34"/>
      <c r="F8" s="31"/>
      <c r="G8" s="35">
        <f>SUM(G4:G7)</f>
        <v>2949440</v>
      </c>
    </row>
    <row r="9" spans="1:9" ht="27" customHeight="1" x14ac:dyDescent="0.3">
      <c r="A9" s="11"/>
      <c r="B9" s="39"/>
      <c r="C9" s="13"/>
      <c r="D9" s="12"/>
      <c r="E9" s="14"/>
      <c r="F9" s="15"/>
      <c r="G9" s="16"/>
    </row>
    <row r="10" spans="1:9" ht="27" customHeight="1" x14ac:dyDescent="0.25">
      <c r="A10" s="4"/>
      <c r="B10" s="18"/>
      <c r="C10" s="5"/>
      <c r="E10" s="6"/>
      <c r="F10" s="6"/>
      <c r="G10" s="5" t="s">
        <v>19</v>
      </c>
    </row>
    <row r="11" spans="1:9" ht="27" customHeight="1" x14ac:dyDescent="0.25">
      <c r="A11" s="56" t="s">
        <v>4</v>
      </c>
      <c r="B11" s="48" t="s">
        <v>8</v>
      </c>
      <c r="C11" s="58" t="s">
        <v>16</v>
      </c>
      <c r="D11" s="60" t="s">
        <v>14</v>
      </c>
      <c r="E11" s="61"/>
      <c r="F11" s="61"/>
      <c r="G11" s="62"/>
    </row>
    <row r="12" spans="1:9" ht="27" customHeight="1" x14ac:dyDescent="0.25">
      <c r="A12" s="57"/>
      <c r="B12" s="52"/>
      <c r="C12" s="59"/>
      <c r="D12" s="50" t="s">
        <v>24</v>
      </c>
      <c r="E12" s="51"/>
      <c r="F12" s="27" t="s">
        <v>25</v>
      </c>
      <c r="G12" s="27" t="s">
        <v>26</v>
      </c>
    </row>
    <row r="13" spans="1:9" ht="20.25" customHeight="1" x14ac:dyDescent="0.25">
      <c r="A13" s="38">
        <v>1</v>
      </c>
      <c r="B13" s="42" t="s">
        <v>32</v>
      </c>
      <c r="C13" s="43">
        <v>5000</v>
      </c>
      <c r="D13" s="53" t="s">
        <v>17</v>
      </c>
      <c r="E13" s="54"/>
      <c r="F13" s="54"/>
      <c r="G13" s="55"/>
    </row>
    <row r="14" spans="1:9" ht="25.5" customHeight="1" x14ac:dyDescent="0.25">
      <c r="A14" s="38">
        <v>2</v>
      </c>
      <c r="B14" s="41" t="s">
        <v>32</v>
      </c>
      <c r="C14" s="43">
        <v>2500</v>
      </c>
      <c r="D14" s="53" t="s">
        <v>17</v>
      </c>
      <c r="E14" s="54"/>
      <c r="F14" s="54"/>
      <c r="G14" s="55"/>
    </row>
    <row r="15" spans="1:9" ht="15.75" x14ac:dyDescent="0.25">
      <c r="A15" s="38">
        <v>3</v>
      </c>
      <c r="B15" s="41" t="s">
        <v>32</v>
      </c>
      <c r="C15" s="43">
        <v>2500</v>
      </c>
      <c r="D15" s="53" t="s">
        <v>17</v>
      </c>
      <c r="E15" s="54"/>
      <c r="F15" s="54"/>
      <c r="G15" s="55"/>
    </row>
    <row r="16" spans="1:9" ht="15.75" x14ac:dyDescent="0.25">
      <c r="A16" s="38">
        <v>4</v>
      </c>
      <c r="B16" s="41" t="s">
        <v>32</v>
      </c>
      <c r="C16" s="43">
        <v>3000</v>
      </c>
      <c r="D16" s="53" t="s">
        <v>17</v>
      </c>
      <c r="E16" s="54"/>
      <c r="F16" s="54"/>
      <c r="G16" s="55"/>
    </row>
  </sheetData>
  <sortState ref="B6:G56">
    <sortCondition ref="B6"/>
  </sortState>
  <mergeCells count="10">
    <mergeCell ref="A11:A12"/>
    <mergeCell ref="C11:C12"/>
    <mergeCell ref="D11:G11"/>
    <mergeCell ref="D15:G15"/>
    <mergeCell ref="D16:G16"/>
    <mergeCell ref="F4:F7"/>
    <mergeCell ref="D12:E12"/>
    <mergeCell ref="B11:B12"/>
    <mergeCell ref="D13:G13"/>
    <mergeCell ref="D14:G14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2024-06-19T04:17:12Z</dcterms:modified>
</cp:coreProperties>
</file>